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l.delahaye\Dropbox\CI Coaching\CI Coaching\Head Coach\CX\2023-2024\"/>
    </mc:Choice>
  </mc:AlternateContent>
  <xr:revisionPtr revIDLastSave="0" documentId="8_{EE08E476-2E66-40D9-B9DE-883E1F4DD4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CI World Championshi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<sst xmlns="http://schemas.openxmlformats.org/spreadsheetml/2006/main" count="25" uniqueCount="25">
  <si>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For expressions of interest; statement by the rider supporting their selection application: (may include supporting evidence; comment on progress, season goals etc.)</t>
  </si>
  <si>
    <t>Any other reasonable points the athlete/Selection Panel deems necessary</t>
  </si>
  <si>
    <t>Forename</t>
  </si>
  <si>
    <t>Surname</t>
  </si>
  <si>
    <t>Gender</t>
  </si>
  <si>
    <t>Date of Birth</t>
  </si>
  <si>
    <t>UCI Age this season</t>
  </si>
  <si>
    <t>Criteria 1</t>
  </si>
  <si>
    <t>Criteria 2</t>
  </si>
  <si>
    <t>Criteria 3</t>
  </si>
  <si>
    <t>Criteria 4</t>
  </si>
  <si>
    <t>Criteria 5</t>
  </si>
  <si>
    <t xml:space="preserve">athlete e-mail </t>
  </si>
  <si>
    <t>Parent or Guardian name if Jnr age category</t>
  </si>
  <si>
    <t>Parent or Guardian e-mail if Jnr category</t>
  </si>
  <si>
    <t>Parent or Guardian contact phone number if Jnr category</t>
  </si>
  <si>
    <t>Coach (name and e-mail) if applicable</t>
  </si>
  <si>
    <t>IRL designated UCI Racing Licence Number</t>
  </si>
  <si>
    <t>I declare I have a current 'IRL' nationality UCI licence. I am compliant with the Cycling Ireland Regulations and anti-doping regulations and agree to comply with any applicable Code of Conduct and Cycling Ireland Athlete Agreement or Guest Rider Agreement. (Yes/no)</t>
  </si>
  <si>
    <t>Selection aim 1: Be podium competitive in the event.</t>
  </si>
  <si>
    <t>Official UCI Competition performances from the World Championships in 2023 to Jan 2nd 2024</t>
  </si>
  <si>
    <t>Specific events expressing interest to enter (eg MU23, W Jnr etc)</t>
  </si>
  <si>
    <t>UCI World Ranking in cyclocross (if applicable)</t>
  </si>
  <si>
    <t>Selection aim 2: Select individual athletes we believe have the potential to be podium level in the next 4 years.</t>
  </si>
  <si>
    <r>
      <t xml:space="preserve">TIP: 
</t>
    </r>
    <r>
      <rPr>
        <sz val="12"/>
        <color theme="1"/>
        <rFont val="Arial"/>
        <family val="2"/>
      </rPr>
      <t xml:space="preserve">when completing your form 'Alt &amp; enter' will help you start a new line in a cell.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</si>
</sst>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"/>
  <sheetViews>
    <sheetView tabSelected="1" zoomScale="70" zoomScaleNormal="70" zoomScalePage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4" sqref="P4"/>
    </sheetView>
  </sheetViews>
  <sheetFormatPr defaultColWidth="8.77734375" defaultRowHeight="15" x14ac:dyDescent="0.25"/>
  <cols>
    <col min="1" max="1" width="5" style="1" bestFit="1" customWidth="1"/>
    <col min="2" max="2" width="15.77734375" style="1" customWidth="1"/>
    <col min="3" max="3" width="16.5546875" style="1" customWidth="1"/>
    <col min="4" max="4" width="11.77734375" style="1" customWidth="1"/>
    <col min="5" max="5" width="11.5546875" style="1" customWidth="1"/>
    <col min="6" max="6" width="10.5546875" style="1" customWidth="1"/>
    <col min="7" max="7" width="23.21875" style="1" customWidth="1"/>
    <col min="8" max="8" width="17.44140625" style="1" customWidth="1"/>
    <col min="9" max="9" width="16.5546875" style="1" customWidth="1"/>
    <col min="10" max="11" width="15.77734375" style="1" customWidth="1"/>
    <col min="12" max="13" width="19.21875" style="1" customWidth="1"/>
    <col min="14" max="15" width="52.77734375" style="1" customWidth="1"/>
    <col min="16" max="16" width="67" style="1" customWidth="1"/>
    <col min="17" max="17" width="39.44140625" style="1" customWidth="1"/>
    <col min="18" max="18" width="45.21875" style="1" customWidth="1"/>
    <col min="19" max="16384" width="8.77734375" style="1"/>
  </cols>
  <sheetData>
    <row r="1" spans="2:18" ht="45.6" customHeight="1" x14ac:dyDescent="0.25">
      <c r="B1" s="19" t="s">
        <v>19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16"/>
      <c r="N1" s="21"/>
      <c r="O1" s="21"/>
      <c r="P1" s="21"/>
      <c r="Q1" s="21"/>
      <c r="R1" s="22"/>
    </row>
    <row r="2" spans="2:18" ht="139.5" customHeight="1" x14ac:dyDescent="0.25"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18" t="s">
        <v>24</v>
      </c>
      <c r="N2" s="2" t="s">
        <v>22</v>
      </c>
      <c r="O2" s="2" t="s">
        <v>20</v>
      </c>
      <c r="P2" s="2" t="s">
        <v>0</v>
      </c>
      <c r="Q2" s="2" t="s">
        <v>18</v>
      </c>
      <c r="R2" s="3" t="s">
        <v>1</v>
      </c>
    </row>
    <row r="3" spans="2:18" ht="108" customHeight="1" x14ac:dyDescent="0.2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12</v>
      </c>
      <c r="H3" s="4" t="s">
        <v>13</v>
      </c>
      <c r="I3" s="4" t="s">
        <v>14</v>
      </c>
      <c r="J3" s="15" t="s">
        <v>15</v>
      </c>
      <c r="K3" s="4" t="s">
        <v>16</v>
      </c>
      <c r="L3" s="17" t="s">
        <v>21</v>
      </c>
      <c r="M3" s="5" t="s">
        <v>17</v>
      </c>
      <c r="N3" s="6" t="s">
        <v>7</v>
      </c>
      <c r="O3" s="7" t="s">
        <v>8</v>
      </c>
      <c r="P3" s="7" t="s">
        <v>9</v>
      </c>
      <c r="Q3" s="7" t="s">
        <v>10</v>
      </c>
      <c r="R3" s="7" t="s">
        <v>11</v>
      </c>
    </row>
    <row r="4" spans="2:18" s="14" customFormat="1" ht="201" customHeight="1" x14ac:dyDescent="0.3">
      <c r="B4" s="8"/>
      <c r="C4" s="9"/>
      <c r="D4" s="9"/>
      <c r="E4" s="10"/>
      <c r="F4" s="10"/>
      <c r="G4" s="8"/>
      <c r="H4" s="8"/>
      <c r="I4" s="8"/>
      <c r="J4" s="8"/>
      <c r="K4" s="8"/>
      <c r="L4" s="11"/>
      <c r="M4" s="13"/>
      <c r="N4" s="8"/>
      <c r="O4" s="8"/>
      <c r="P4" s="8"/>
      <c r="Q4" s="12"/>
      <c r="R4" s="13"/>
    </row>
  </sheetData>
  <mergeCells count="3">
    <mergeCell ref="B1:L1"/>
    <mergeCell ref="N1:R1"/>
    <mergeCell ref="B2:L2"/>
  </mergeCells>
  <conditionalFormatting sqref="F4">
    <cfRule type="cellIs" dxfId="2" priority="1" operator="equal">
      <formula>"N/A"</formula>
    </cfRule>
    <cfRule type="containsText" dxfId="1" priority="2" operator="containsText" text="No">
      <formula>NOT(ISERROR(SEARCH("No",F4)))</formula>
    </cfRule>
    <cfRule type="containsText" dxfId="0" priority="3" operator="containsText" text="Yes">
      <formula>NOT(ISERROR(SEARCH("Yes",F4)))</formula>
    </cfRule>
  </conditionalFormatting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UCI World Championships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Dyer</dc:creator>
  <cp:lastModifiedBy>Neill Delahaye</cp:lastModifiedBy>
  <dcterms:created xsi:type="dcterms:W3CDTF">2022-05-26T15:03:51Z</dcterms:created>
  <dcterms:modified xsi:type="dcterms:W3CDTF">2023-12-17T16:14:52Z</dcterms:modified>
</cp:coreProperties>
</file>